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10485" activeTab="0"/>
  </bookViews>
  <sheets>
    <sheet name="SOLICITUD FORFAIT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<sst xmlns="http://schemas.openxmlformats.org/spreadsheetml/2006/main" count="25" uniqueCount="21">
  <si>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Nº FORFAITS SÁBADO</t>
  </si>
  <si>
    <t>PVP</t>
  </si>
  <si>
    <t>TOTAL</t>
  </si>
  <si>
    <t>Nº FORFAITS DOMINGO</t>
  </si>
  <si>
    <t>TOTAL SÁBADO</t>
  </si>
  <si>
    <t>TOTAL DOMINGO</t>
  </si>
  <si>
    <t>TOTAL A INGRESAR</t>
  </si>
  <si>
    <t>FORFAITS GRATUITOS</t>
  </si>
  <si>
    <t>INFANTILES</t>
  </si>
  <si>
    <t>TÉCNICOS</t>
  </si>
  <si>
    <t xml:space="preserve">CLUB/FEDERACIÓN: </t>
  </si>
  <si>
    <r>
      <t xml:space="preserve">Nº CUENTA A INGRESAR: </t>
    </r>
    <r>
      <rPr>
        <b/>
        <u val="single"/>
        <sz val="12"/>
        <color indexed="8"/>
        <rFont val="Calibri"/>
        <family val="2"/>
      </rPr>
      <t>ES05  3059  0001  1931  4191  6324</t>
    </r>
  </si>
  <si>
    <t xml:space="preserve">SOLICITUD FORFAITS CPTOS. AUTONÓMICOS PPADO. DE ASTURIAS U14/U16 </t>
  </si>
  <si>
    <t>RELACIÓN TÉCNICOS SOLICITUD FF GRATUITOS</t>
  </si>
  <si>
    <t xml:space="preserve">Nombre </t>
  </si>
  <si>
    <t>Apellidos</t>
  </si>
  <si>
    <t>Nº LICENCIA</t>
  </si>
  <si>
    <t>NOMBRE Y APELLIDOS</t>
  </si>
  <si>
    <t>TELÉFONO</t>
  </si>
  <si>
    <t xml:space="preserve">RELACIÓN TÉCNICOS GRUPO WHATSAPP </t>
  </si>
  <si>
    <t>VALGRANDE-PAJARES 16 Y 17 DE MARZO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</si>
</sst>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>
        <color rgb="FF000000"/>
      </top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6" fontId="0" fillId="0" borderId="11" xfId="0" applyNumberFormat="1" applyBorder="1" applyAlignment="1">
      <alignment/>
    </xf>
    <xf numFmtId="6" fontId="45" fillId="0" borderId="11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45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6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/>
    </xf>
    <xf numFmtId="6" fontId="0" fillId="0" borderId="0" xfId="0" applyNumberForma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/>
      <protection/>
    </xf>
    <xf numFmtId="0" fontId="3" fillId="0" borderId="17" xfId="51" applyFont="1" applyBorder="1" applyAlignment="1">
      <alignment/>
      <protection/>
    </xf>
    <xf numFmtId="0" fontId="3" fillId="0" borderId="18" xfId="51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26" fillId="0" borderId="1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26" xfId="51" applyFont="1" applyBorder="1" applyAlignment="1">
      <alignment horizontal="center"/>
      <protection/>
    </xf>
    <xf numFmtId="0" fontId="3" fillId="0" borderId="26" xfId="51" applyFont="1" applyBorder="1">
      <alignment/>
      <protection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" fillId="0" borderId="13" xfId="51" applyFont="1" applyBorder="1" applyAlignment="1">
      <alignment horizontal="center"/>
      <protection/>
    </xf>
    <xf numFmtId="0" fontId="3" fillId="0" borderId="27" xfId="51" applyFont="1" applyBorder="1">
      <alignment/>
      <protection/>
    </xf>
    <xf numFmtId="0" fontId="3" fillId="0" borderId="28" xfId="51" applyFont="1" applyBorder="1" applyAlignment="1">
      <alignment horizontal="center"/>
      <protection/>
    </xf>
    <xf numFmtId="0" fontId="3" fillId="0" borderId="28" xfId="51" applyFont="1" applyBorder="1">
      <alignment/>
      <protection/>
    </xf>
    <xf numFmtId="0" fontId="3" fillId="0" borderId="2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0</xdr:rowOff>
    </xdr:from>
    <xdr:to>
      <xdr:col>3</xdr:col>
      <xdr:colOff>19050</xdr:colOff>
      <xdr:row>4</xdr:row>
      <xdr:rowOff>133350</xdr:rowOff>
    </xdr:to>
    <xdr:pic>
      <xdr:nvPicPr>
        <xdr:cNvPr id="1" name="1 Imagen" descr="LOGO FDIPA CON TEX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L21" sqref="L21"/>
    </sheetView>
  </sheetViews>
  <sheetFormatPr defaultColWidth="11.421875" defaultRowHeight="15"/>
  <cols>
    <col min="1" max="1" width="2.421875" style="0" customWidth="1"/>
    <col min="2" max="2" width="19.8515625" style="0" customWidth="1"/>
    <col min="3" max="3" width="23.28125" style="0" customWidth="1"/>
    <col min="4" max="4" width="13.140625" style="0" customWidth="1"/>
    <col min="5" max="5" width="13.00390625" style="0" customWidth="1"/>
    <col min="6" max="6" width="21.140625" style="0" customWidth="1"/>
  </cols>
  <sheetData>
    <row r="1" ht="15">
      <c r="A1" s="1"/>
    </row>
    <row r="7" spans="1:6" ht="15">
      <c r="A7" s="20"/>
      <c r="B7" s="41" t="s">
        <v>12</v>
      </c>
      <c r="C7" s="41"/>
      <c r="D7" s="41"/>
      <c r="E7" s="41"/>
      <c r="F7" s="41"/>
    </row>
    <row r="9" spans="2:6" ht="15">
      <c r="B9" s="41" t="s">
        <v>20</v>
      </c>
      <c r="C9" s="41"/>
      <c r="D9" s="41"/>
      <c r="E9" s="41"/>
      <c r="F9" s="41"/>
    </row>
    <row r="11" spans="2:5" ht="15">
      <c r="B11" s="21" t="s">
        <v>10</v>
      </c>
      <c r="C11" s="19"/>
      <c r="D11" s="19"/>
      <c r="E11" s="19"/>
    </row>
    <row r="12" spans="2:5" ht="15">
      <c r="B12" s="7"/>
      <c r="C12" s="7"/>
      <c r="D12" s="7"/>
      <c r="E12" s="7"/>
    </row>
    <row r="13" ht="15.75" thickBot="1"/>
    <row r="14" spans="3:5" ht="15.75" thickBot="1">
      <c r="C14" s="13" t="s">
        <v>0</v>
      </c>
      <c r="D14" s="3" t="s">
        <v>1</v>
      </c>
      <c r="E14" s="4" t="s">
        <v>2</v>
      </c>
    </row>
    <row r="16" spans="2:5" ht="15">
      <c r="B16" t="s">
        <v>8</v>
      </c>
      <c r="C16" s="3"/>
      <c r="D16" s="16">
        <v>20</v>
      </c>
      <c r="E16" s="17">
        <f>C16*D16</f>
        <v>0</v>
      </c>
    </row>
    <row r="17" spans="3:4" ht="15">
      <c r="C17" s="2"/>
      <c r="D17" s="2"/>
    </row>
    <row r="18" spans="2:5" ht="15">
      <c r="B18" t="s">
        <v>9</v>
      </c>
      <c r="C18" s="3"/>
      <c r="D18" s="16">
        <v>24</v>
      </c>
      <c r="E18" s="17">
        <f>C18*D18</f>
        <v>0</v>
      </c>
    </row>
    <row r="19" spans="3:5" ht="15">
      <c r="C19" s="2"/>
      <c r="D19" s="6"/>
      <c r="E19" s="5"/>
    </row>
    <row r="20" spans="2:5" ht="15">
      <c r="B20" t="s">
        <v>7</v>
      </c>
      <c r="C20" s="3"/>
      <c r="D20" s="16">
        <v>0</v>
      </c>
      <c r="E20" s="17">
        <f>C20*D20</f>
        <v>0</v>
      </c>
    </row>
    <row r="21" ht="15.75" thickBot="1"/>
    <row r="22" spans="3:5" ht="15.75" thickBot="1">
      <c r="C22" s="8" t="s">
        <v>4</v>
      </c>
      <c r="E22" s="9">
        <f>SUM(E16:E18:E20)</f>
        <v>0</v>
      </c>
    </row>
    <row r="23" spans="3:5" ht="15">
      <c r="C23" s="8"/>
      <c r="E23" s="11"/>
    </row>
    <row r="24" ht="15.75" thickBot="1"/>
    <row r="25" spans="3:4" ht="15.75" thickBot="1">
      <c r="C25" s="14" t="s">
        <v>3</v>
      </c>
      <c r="D25" s="3" t="s">
        <v>1</v>
      </c>
    </row>
    <row r="27" spans="2:5" ht="15">
      <c r="B27" t="s">
        <v>8</v>
      </c>
      <c r="C27" s="3"/>
      <c r="D27" s="16">
        <v>20</v>
      </c>
      <c r="E27" s="17">
        <f>C27*D27</f>
        <v>0</v>
      </c>
    </row>
    <row r="28" ht="15">
      <c r="D28" s="2"/>
    </row>
    <row r="29" spans="2:5" ht="15">
      <c r="B29" t="s">
        <v>9</v>
      </c>
      <c r="C29" s="3"/>
      <c r="D29" s="16">
        <v>24</v>
      </c>
      <c r="E29" s="17">
        <f>C29*D29</f>
        <v>0</v>
      </c>
    </row>
    <row r="30" spans="4:5" ht="15">
      <c r="D30" s="18"/>
      <c r="E30" s="11"/>
    </row>
    <row r="31" spans="2:5" ht="15">
      <c r="B31" t="s">
        <v>7</v>
      </c>
      <c r="C31" s="3"/>
      <c r="D31" s="16">
        <v>0</v>
      </c>
      <c r="E31" s="17">
        <f>C31*D31</f>
        <v>0</v>
      </c>
    </row>
    <row r="32" ht="15.75" thickBot="1"/>
    <row r="33" spans="3:5" ht="15.75" thickBot="1">
      <c r="C33" s="8" t="s">
        <v>5</v>
      </c>
      <c r="E33" s="9">
        <f>SUM(E27:E29:E31)</f>
        <v>0</v>
      </c>
    </row>
    <row r="35" ht="15.75" thickBot="1"/>
    <row r="36" spans="3:5" ht="16.5" thickBot="1">
      <c r="C36" s="15" t="s">
        <v>6</v>
      </c>
      <c r="E36" s="10">
        <f>SUM(E22+E33)</f>
        <v>0</v>
      </c>
    </row>
    <row r="37" ht="15.75">
      <c r="E37" s="12"/>
    </row>
    <row r="38" spans="2:6" ht="15.75">
      <c r="B38" s="42" t="s">
        <v>11</v>
      </c>
      <c r="C38" s="42"/>
      <c r="D38" s="42"/>
      <c r="E38" s="42"/>
      <c r="F38" s="42"/>
    </row>
    <row r="41" spans="2:6" ht="15">
      <c r="B41" s="43" t="s">
        <v>13</v>
      </c>
      <c r="C41" s="43"/>
      <c r="D41" s="22"/>
      <c r="E41" s="22"/>
      <c r="F41" s="22"/>
    </row>
    <row r="42" ht="15.75" thickBot="1"/>
    <row r="43" spans="2:6" ht="16.5" thickBot="1">
      <c r="B43" s="23" t="s">
        <v>14</v>
      </c>
      <c r="C43" s="44" t="s">
        <v>15</v>
      </c>
      <c r="D43" s="45"/>
      <c r="E43" s="50" t="s">
        <v>16</v>
      </c>
      <c r="F43" s="51"/>
    </row>
    <row r="44" spans="2:6" ht="15.75">
      <c r="B44" s="24"/>
      <c r="C44" s="46"/>
      <c r="D44" s="47"/>
      <c r="E44" s="52"/>
      <c r="F44" s="53"/>
    </row>
    <row r="45" spans="2:6" ht="15.75">
      <c r="B45" s="25"/>
      <c r="C45" s="48"/>
      <c r="D45" s="49"/>
      <c r="E45" s="31"/>
      <c r="F45" s="32"/>
    </row>
    <row r="46" spans="2:6" ht="16.5" thickBot="1">
      <c r="B46" s="26"/>
      <c r="C46" s="39"/>
      <c r="D46" s="40"/>
      <c r="E46" s="27"/>
      <c r="F46" s="28"/>
    </row>
    <row r="49" spans="2:3" ht="15">
      <c r="B49" s="43" t="s">
        <v>19</v>
      </c>
      <c r="C49" s="43"/>
    </row>
    <row r="50" ht="15.75" thickBot="1"/>
    <row r="51" spans="2:4" ht="15.75" thickBot="1">
      <c r="B51" s="33" t="s">
        <v>17</v>
      </c>
      <c r="C51" s="34"/>
      <c r="D51" s="13" t="s">
        <v>18</v>
      </c>
    </row>
    <row r="52" spans="2:4" ht="15">
      <c r="B52" s="35"/>
      <c r="C52" s="36"/>
      <c r="D52" s="30"/>
    </row>
    <row r="53" spans="2:4" ht="15">
      <c r="B53" s="37"/>
      <c r="C53" s="38"/>
      <c r="D53" s="29"/>
    </row>
    <row r="54" spans="2:4" ht="15">
      <c r="B54" s="37"/>
      <c r="C54" s="38"/>
      <c r="D54" s="29"/>
    </row>
    <row r="55" spans="2:4" ht="15">
      <c r="B55" s="37"/>
      <c r="C55" s="38"/>
      <c r="D55" s="29"/>
    </row>
  </sheetData>
  <sheetProtection/>
  <mergeCells count="17">
    <mergeCell ref="B9:F9"/>
    <mergeCell ref="B38:F38"/>
    <mergeCell ref="B7:F7"/>
    <mergeCell ref="B41:C41"/>
    <mergeCell ref="B49:C49"/>
    <mergeCell ref="C43:D43"/>
    <mergeCell ref="C44:D44"/>
    <mergeCell ref="C45:D45"/>
    <mergeCell ref="E43:F43"/>
    <mergeCell ref="E44:F44"/>
    <mergeCell ref="E45:F45"/>
    <mergeCell ref="B51:C51"/>
    <mergeCell ref="B52:C52"/>
    <mergeCell ref="B53:C53"/>
    <mergeCell ref="B54:C54"/>
    <mergeCell ref="B55:C55"/>
    <mergeCell ref="C46:D46"/>
  </mergeCells>
  <printOptions/>
  <pageMargins left="0.31496062992125984" right="0.31496062992125984" top="0.35433070866141736" bottom="0.35433070866141736" header="0.31496062992125984" footer="0.31496062992125984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</dc:creator>
  <cp:keywords/>
  <dc:description/>
  <cp:lastModifiedBy>User</cp:lastModifiedBy>
  <cp:lastPrinted>2024-01-12T09:45:40Z</cp:lastPrinted>
  <dcterms:created xsi:type="dcterms:W3CDTF">2019-01-23T16:10:11Z</dcterms:created>
  <dcterms:modified xsi:type="dcterms:W3CDTF">2024-03-08T13:12:52Z</dcterms:modified>
  <cp:category/>
  <cp:version/>
  <cp:contentType/>
  <cp:contentStatus/>
</cp:coreProperties>
</file>